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PARLAMENTARIO\"/>
    </mc:Choice>
  </mc:AlternateContent>
  <bookViews>
    <workbookView xWindow="0" yWindow="0" windowWidth="11490" windowHeight="819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<sst xmlns="http://schemas.openxmlformats.org/spreadsheetml/2006/main" count="342" uniqueCount="143">
  <si>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</si>
  <si>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</si>
  <si>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</si>
  <si>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</si>
  <si>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</si>
  <si>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</si>
  <si>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</si>
  <si>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</si>
  <si>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</si>
  <si>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</si>
  <si>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</si>
  <si>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</si>
  <si>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</si>
  <si>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</si>
  <si>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</si>
  <si>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</si>
  <si>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</si>
  <si>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</si>
  <si>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</si>
  <si>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</si>
  <si>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</si>
  <si>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</si>
  <si>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</si>
  <si>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</si>
  <si>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</si>
  <si>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</si>
  <si>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</si>
  <si>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</si>
  <si>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</si>
  <si>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</si>
  <si>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</si>
  <si>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</si>
  <si>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</si>
  <si>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</si>
  <si>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</si>
  <si>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</si>
  <si>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</si>
  <si>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</si>
  <si>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</si>
  <si>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</si>
  <si>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</si>
  <si>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</si>
  <si>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</si>
  <si>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</si>
  <si>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</si>
  <si>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</si>
  <si>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</si>
  <si>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</si>
  <si>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</si>
  <si>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</si>
  <si>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</si>
  <si>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</si>
  <si>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</si>
  <si>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</si>
  <si>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</si>
  <si>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</si>
  <si>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</si>
  <si>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</si>
  <si>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</si>
  <si>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</si>
  <si>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</si>
  <si>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</si>
  <si>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</si>
  <si>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</si>
  <si>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</si>
  <si>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</si>
  <si>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</si>
  <si>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</si>
  <si>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</si>
  <si>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</si>
  <si>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</si>
  <si>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</si>
  <si>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</si>
  <si>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</si>
  <si>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</si>
  <si>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</si>
  <si>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</si>
  <si>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</si>
  <si>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</si>
  <si>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</si>
  <si>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</si>
  <si>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</si>
  <si>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</si>
  <si>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</si>
  <si>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</si>
  <si>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</si>
  <si>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</si>
  <si>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</si>
  <si>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</si>
  <si>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</si>
  <si>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</si>
  <si>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2024-2027</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</si>
  <si>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</si>
  <si>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No se generó</t>
  </si>
  <si>
    <t>Diputación permanente</t>
  </si>
  <si>
    <t>Comisión de Movilidad, Comunicaciones y Transportes</t>
  </si>
  <si>
    <t>Comisión de Desarrollo Económico y Social</t>
  </si>
  <si>
    <t>Comisión de Educación, Cultura, Ciencia y Tecnología</t>
  </si>
  <si>
    <t>Comisión Primera de Justicia</t>
  </si>
  <si>
    <t>ayuntamiento de Zaragoza</t>
  </si>
  <si>
    <t xml:space="preserve">1867(1)(18). Que insta reformar y adicionar la Ley de Ingresos del municipio de Zaragoza, S.L.P., ejercicio fiscal 2025; </t>
  </si>
  <si>
    <t>Comisión Segunda de Hacienda y Desarrollo Municipal</t>
  </si>
  <si>
    <t>Comisión de Ecología y Medio Ambiente</t>
  </si>
  <si>
    <t xml:space="preserve">1891(2)(9). Que impulsa adicionar la fracción VII del artículo 29 y un párrafo al artículo 36 de la Ley Ambiental del Estado de San Luis Potosí; </t>
  </si>
  <si>
    <t>diputado Luis Emilio Rosas Montiel</t>
  </si>
  <si>
    <t>1896(3)(6). Que propone adicionar un segundo y un tercer párrafo al artículo 58 de la Ley para el Desarrollo Económico Sustentable, y la Competitividad, del Estado de San Luis Potosí;</t>
  </si>
  <si>
    <t xml:space="preserve">1899(4)(12). Que requiere adicionar el segundo párrafo y las fracciones I, II, III, IV, V, VI, VII, VIII y IX; recorriendo en su orden los actuales párrafos segundo, tercero y cuarto para ubicarse como párrafos tercero, cuarto y quinto del artículo 207 TER al Código Penal del Estado de San Luis Potosí; </t>
  </si>
  <si>
    <t>diputada Roxanna Hernández Ramírez</t>
  </si>
  <si>
    <t>diputada Martha Patricia Aradillas Aradillas</t>
  </si>
  <si>
    <t>1907(5)(8). Que requiere reformar la fracción XXVI por lo que la actual XXVI pasa a ser XXVII del artículo 40 ter de la Ley Orgánica de la Administración Pública del Estado de San Luis Potosí;</t>
  </si>
  <si>
    <t>Comisión de Régimen Interno y Asuntos Electorales</t>
  </si>
  <si>
    <t>diputado Crisógono Pérez López</t>
  </si>
  <si>
    <t xml:space="preserve">1909(6)(3). Que insta adicionar un párrafo tercero al artículo 60 de la Ley de Educación del Estado de San Luis Potosí; </t>
  </si>
  <si>
    <t xml:space="preserve">1921(7)(19). Que promueve reformar para adicionar y modificar diversas disposiciones de la Ley de Protección a los Animales para el Estado de San Luis Potosí; </t>
  </si>
  <si>
    <t>diputada Nancy Jeanine García Martínez</t>
  </si>
  <si>
    <t>diputada Jacquelinn Jauregui Mendoza</t>
  </si>
  <si>
    <t xml:space="preserve">1922(8)(4). Que pretende reformar la fracción III, IV y adicionar la fracción V al artículo 191 y reformar el artículo 194, todos de la Ley de los Trabajadores al Servicio de las Instituciones Públicas del Estado de San Luis Potosí; </t>
  </si>
  <si>
    <t>Comisión de Trabajo y Previsión Social</t>
  </si>
  <si>
    <t xml:space="preserve">1923(9)(5). Que busca adicionar un tercer párrafo al artículo 37 de la Ley de Tránsito del Estado de San Luis Potosí; </t>
  </si>
  <si>
    <t>diputados, Luis Emilio Rosas Montiel, y César Arturo Lara Rocha</t>
  </si>
  <si>
    <t xml:space="preserve">1925(10)(7). Que insta reformar el inciso b de la fracción II del artículo 6 y adicionar un párrafo segundo al artículo 7 de la Ley del Registro de Agentes Inmobiliarios del Estado de San Luis Potosí; </t>
  </si>
  <si>
    <t>Comisiones de, Desarrollo Económico y Social; y Desarrollo Territorial Sustentable</t>
  </si>
  <si>
    <t>Comisión Primera de Justicia; con opinión a la Comisión de Igualdad de Género</t>
  </si>
  <si>
    <t xml:space="preserve">1931(1)(6). Que requiere reformar las fracciones XX y XXI recorriendo en su orden la fracción actual XXI para ubicarse como fracción XXII adicionando la fracción XXI al artículo 37° de la Ley de Acceso de las Mujeres a una Vida Libre de Violencia del Estado de San Luis Potosí; </t>
  </si>
  <si>
    <t>diputada Martha Patricia Aradillas Aradillas, y Secretario de Educación Estatal</t>
  </si>
  <si>
    <t>Comisión Primera de Justicia; con opinión a las comisiones de, Educación, Cultura, Ciencia y Tecnología; y Régimen Interno y Asuntos Electorales</t>
  </si>
  <si>
    <t xml:space="preserve">1933(2)(13). Que propone adicionar párrafo al artículo 286 bis del Código Penal del Estado de San Luis Potosí. Adicionar el artículo 88 bis y se reforma la fracción III del artículo 86 a la Ley de Educación del Estado de San Luis Potosí. Y adicionar una fracción XXXIII por lo cual, la actual fracción XXXIII, pasa a ser la fracción XXXIV al artículo 40 a la Ley Orgánica de la Administración Pública del Estado de San Luis Potosí; </t>
  </si>
  <si>
    <t>Comisiones de, Segunda de Justicia; y Gobernación</t>
  </si>
  <si>
    <t xml:space="preserve">1948(3)(141). Que impulsa expedir la nueva Ley Orgánica del Poder Judicial del Estado de San Luis Potosí; </t>
  </si>
  <si>
    <t>diversas legisladoras y legisladores</t>
  </si>
  <si>
    <t>https://drive.google.com/file/d/1oBJqMRgDrYEWMswUZ5eKeCDUV_3BPctU/view?usp=drive_link</t>
  </si>
  <si>
    <t>https://drive.google.com/file/d/1BEQQPWIzvLGPxEBXkfDMgvNs9YXpRNc3/view?usp=drive_link</t>
  </si>
  <si>
    <t>https://drive.google.com/file/d/1mGCdlT9kemX7cdUn-mUL9jDY6sgaxgiY/view?usp=drive_link</t>
  </si>
  <si>
    <t>https://drive.google.com/file/d/1PB6U0gCYSXXCeHsfphBedr7-XwpoI2ls/view?usp=drive_link</t>
  </si>
  <si>
    <t>https://drive.google.com/file/d/17TtkFk0Kso7FN3a0L_ajXw-XzFLJLdzZ/view?usp=drive_link</t>
  </si>
  <si>
    <t>https://drive.google.com/file/d/1riD6k2a_cfQUHcnKnOdDDXLujqwRKcWJ/view?usp=drive_link</t>
  </si>
  <si>
    <t>https://drive.google.com/file/d/1GWpf4rjfgDwX3HagEUqbA-b9ddlYFRsi/view?usp=drive_link</t>
  </si>
  <si>
    <t>https://drive.google.com/file/d/1lLPwxlLzXpBaixzLtD0tLgL-GxYb1Ebm/view?usp=drive_link</t>
  </si>
  <si>
    <t>https://drive.google.com/file/d/1HxSmN1wYAXthcx2atvp9tTtYYLqsdXF7/view?usp=drive_link</t>
  </si>
  <si>
    <t>https://drive.google.com/file/d/1Adinrwt2Q8AD5lksDvHLkcSuEwqrVZpE/view?usp=drive_link</t>
  </si>
  <si>
    <t>https://drive.google.com/file/d/18t_Y1YZpswrew1zxKQLrwXz1Bw68Tz5o/view?usp=drive_link</t>
  </si>
  <si>
    <t>https://drive.google.com/file/d/1YO4Tjn0Tnh3EAq9Ym3nxQk8zzva3y65Y/view?usp=drive_link</t>
  </si>
  <si>
    <t>https://drive.google.com/file/d/19WBNS8L-pUn8BhVOzc9e02Y1EIufmv9g/view?usp=drive_link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</si>
</sst>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indexed="8"/>
      <name val="Aptos Narrow"/>
      <family val="2"/>
      <scheme val="minor"/>
    </font>
    <font>
      <b/>
      <sz val="11"/>
      <color indexed="9"/>
      <name val="Arial"/>
      <family val="2"/>
    </font>
    <font>
      <sz val="10"/>
      <color indexed="8"/>
      <name val="Arial"/>
      <family val="2"/>
    </font>
    <font>
      <sz val="10"/>
      <name val="Arial"/>
      <family val="2"/>
    </font>
    <font>
      <sz val="8"/>
      <name val="Aptos Narrow"/>
      <family val="2"/>
      <scheme val="minor"/>
    </font>
    <font>
      <sz val="11"/>
      <color indexed="8"/>
      <name val="Aptos Narrow"/>
      <family val="2"/>
      <scheme val="minor"/>
    </font>
    <font>
      <u/>
      <sz val="11"/>
      <color theme="10"/>
      <name val="Aptos Narrow"/>
      <family val="2"/>
      <scheme val="minor"/>
    </font>
    <font>
      <sz val="11"/>
      <name val="Optima"/>
      <family val="2"/>
    </font>
    <font>
      <sz val="11"/>
      <color indexed="8"/>
      <name val="Optima"/>
      <family val="2"/>
    </font>
    <font>
      <sz val="12"/>
      <color indexed="8"/>
      <name val="Optima"/>
      <family val="2"/>
    </font>
    <font>
      <sz val="12"/>
      <name val="Optima"/>
      <family val="2"/>
    </font>
    <font>
      <u/>
      <sz val="12"/>
      <color theme="10"/>
      <name val="Optima"/>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6">
    <xf numFmtId="0" fontId="0" fillId="0" borderId="0"/>
    <xf numFmtId="0" fontId="3" fillId="3" borderId="0"/>
    <xf numFmtId="0" fontId="5" fillId="3" borderId="0"/>
    <xf numFmtId="0" fontId="6" fillId="3" borderId="0" applyNumberFormat="0" applyFill="0" applyBorder="0" applyAlignment="0" applyProtection="0"/>
    <xf numFmtId="0" fontId="5" fillId="3" borderId="0"/>
    <xf numFmtId="0" fontId="6" fillId="0" borderId="0" applyNumberFormat="0" applyFill="0" applyBorder="0" applyAlignment="0" applyProtection="0"/>
  </cellStyleXfs>
  <cellXfs count="34">
    <xf numFmtId="0" fontId="0" fillId="0" borderId="0" xfId="0"/>
    <xf numFmtId="0" fontId="7" fillId="0" borderId="0" xfId="0" applyFont="1" applyFill="1" applyBorder="1" applyAlignment="1"/>
    <xf numFmtId="0" fontId="8" fillId="0" borderId="0" xfId="0" applyFont="1" applyBorder="1" applyAlignment="1">
      <alignment wrapText="1"/>
    </xf>
    <xf numFmtId="0" fontId="7" fillId="3" borderId="0" xfId="0" applyFont="1" applyFill="1" applyBorder="1" applyAlignment="1"/>
    <xf numFmtId="14" fontId="7" fillId="3" borderId="0" xfId="0" applyNumberFormat="1" applyFont="1" applyFill="1" applyBorder="1" applyAlignment="1"/>
    <xf numFmtId="14" fontId="7" fillId="0" borderId="0" xfId="0" applyNumberFormat="1" applyFont="1" applyBorder="1" applyAlignment="1"/>
    <xf numFmtId="0" fontId="7" fillId="0" borderId="0" xfId="0" applyFont="1" applyBorder="1" applyAlignment="1"/>
    <xf numFmtId="0" fontId="0" fillId="0" borderId="0" xfId="0" applyBorder="1"/>
    <xf numFmtId="0" fontId="9" fillId="5" borderId="2" xfId="0" applyFont="1" applyFill="1" applyBorder="1" applyAlignment="1">
      <alignment horizontal="center" vertical="center" wrapText="1"/>
    </xf>
    <xf numFmtId="0" fontId="9" fillId="5" borderId="2" xfId="0" applyFont="1" applyFill="1" applyBorder="1" applyAlignment="1">
      <alignment horizontal="center" wrapText="1"/>
    </xf>
    <xf numFmtId="0" fontId="9" fillId="5" borderId="2" xfId="0" applyFont="1" applyFill="1" applyBorder="1"/>
    <xf numFmtId="0" fontId="10" fillId="3" borderId="0" xfId="0" applyFont="1" applyFill="1" applyBorder="1" applyAlignment="1"/>
    <xf numFmtId="14" fontId="10" fillId="3" borderId="0" xfId="0" applyNumberFormat="1" applyFont="1" applyFill="1" applyBorder="1" applyAlignment="1"/>
    <xf numFmtId="0" fontId="10" fillId="0" borderId="0" xfId="0" applyFont="1" applyFill="1" applyBorder="1" applyAlignment="1"/>
    <xf numFmtId="14" fontId="10" fillId="0" borderId="0" xfId="0" applyNumberFormat="1" applyFont="1" applyBorder="1" applyAlignment="1"/>
    <xf numFmtId="0" fontId="10" fillId="0" borderId="0" xfId="0" applyFont="1" applyBorder="1" applyAlignment="1">
      <alignment wrapText="1"/>
    </xf>
    <xf numFmtId="0" fontId="10" fillId="0" borderId="0" xfId="0" applyFont="1" applyBorder="1" applyAlignment="1"/>
    <xf numFmtId="0" fontId="11" fillId="3" borderId="0" xfId="5" applyFont="1" applyFill="1" applyBorder="1"/>
    <xf numFmtId="0" fontId="10" fillId="3" borderId="0" xfId="0" applyFont="1" applyFill="1" applyBorder="1"/>
    <xf numFmtId="0" fontId="9" fillId="0" borderId="0" xfId="0" applyFont="1" applyBorder="1" applyAlignment="1">
      <alignment wrapText="1"/>
    </xf>
    <xf numFmtId="0" fontId="11" fillId="0" borderId="0" xfId="5" applyFont="1" applyBorder="1"/>
    <xf numFmtId="0" fontId="11" fillId="0" borderId="0" xfId="5" applyFont="1" applyBorder="1" applyAlignment="1"/>
    <xf numFmtId="0" fontId="11" fillId="0" borderId="0" xfId="5" applyFont="1" applyBorder="1" applyAlignment="1">
      <alignment wrapText="1"/>
    </xf>
    <xf numFmtId="0" fontId="10" fillId="3" borderId="3" xfId="0" applyFont="1" applyFill="1" applyBorder="1" applyAlignment="1"/>
    <xf numFmtId="14" fontId="10" fillId="3" borderId="3" xfId="0" applyNumberFormat="1" applyFont="1" applyFill="1" applyBorder="1" applyAlignment="1"/>
    <xf numFmtId="0" fontId="10" fillId="0" borderId="3" xfId="0" applyFont="1" applyFill="1" applyBorder="1" applyAlignment="1"/>
    <xf numFmtId="14" fontId="10" fillId="0" borderId="3" xfId="0" applyNumberFormat="1" applyFont="1" applyBorder="1" applyAlignment="1"/>
    <xf numFmtId="0" fontId="9" fillId="0" borderId="3" xfId="0" applyFont="1" applyBorder="1" applyAlignment="1">
      <alignment wrapText="1"/>
    </xf>
    <xf numFmtId="0" fontId="11" fillId="0" borderId="3" xfId="5" applyFont="1" applyBorder="1" applyAlignment="1">
      <alignment wrapText="1"/>
    </xf>
    <xf numFmtId="0" fontId="10" fillId="0" borderId="3" xfId="0" applyFont="1" applyBorder="1" applyAlignment="1"/>
    <xf numFmtId="0" fontId="1" fillId="2" borderId="2" xfId="0" applyFont="1" applyFill="1" applyBorder="1" applyAlignment="1">
      <alignment horizontal="center"/>
    </xf>
    <xf numFmtId="0" fontId="0" fillId="0" borderId="0" xfId="0"/>
    <xf numFmtId="0" fontId="1" fillId="2" borderId="1" xfId="0" applyFont="1" applyFill="1" applyBorder="1" applyAlignment="1">
      <alignment horizontal="center"/>
    </xf>
    <xf numFmtId="0" fontId="2" fillId="4" borderId="1" xfId="0" applyFont="1" applyFill="1" applyBorder="1"/>
  </cellXfs>
  <cellStyles count="6">
    <cellStyle name="Hipervínculo" xfId="5" builtinId="8"/>
    <cellStyle name="Hipervínculo 3" xfId="3"/>
    <cellStyle name="Normal" xfId="0" builtinId="0"/>
    <cellStyle name="Normal 15" xfId="4"/>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abSelected="1" topLeftCell="A2" zoomScale="89" zoomScaleNormal="89" workbookViewId="0">
      <selection activeCell="A2" sqref="A2:AB20"/>
    </sheetView>
  </sheetViews>
  <sheetFormatPr baseColWidth="10" defaultColWidth="8.75" defaultRowHeight="14.25"/>
  <cols>
    <col min="1" max="1" width="8" bestFit="1" customWidth="1"/>
    <col min="2" max="2" width="36.5" bestFit="1" customWidth="1"/>
    <col min="3" max="3" width="38.625" bestFit="1" customWidth="1"/>
    <col min="4" max="4" width="20" bestFit="1" customWidth="1"/>
    <col min="5" max="5" width="22.375" bestFit="1" customWidth="1"/>
    <col min="6" max="6" width="22.125" bestFit="1" customWidth="1"/>
    <col min="7" max="7" width="26.5" bestFit="1" customWidth="1"/>
    <col min="8" max="8" width="33.75" bestFit="1" customWidth="1"/>
    <col min="9" max="9" width="35.875" bestFit="1" customWidth="1"/>
    <col min="10" max="10" width="24.5" bestFit="1" customWidth="1"/>
    <col min="11" max="11" width="40.75" bestFit="1" customWidth="1"/>
    <col min="12" max="12" width="59" bestFit="1" customWidth="1"/>
    <col min="13" max="13" width="26.125" bestFit="1" customWidth="1"/>
    <col min="14" max="14" width="44.5" customWidth="1"/>
    <col min="15" max="15" width="32.75" bestFit="1" customWidth="1"/>
    <col min="16" max="16" width="36.75" bestFit="1" customWidth="1"/>
    <col min="17" max="17" width="23.375" bestFit="1" customWidth="1"/>
    <col min="18" max="18" width="33.25" customWidth="1"/>
    <col min="19" max="19" width="53.375" customWidth="1"/>
    <col min="20" max="20" width="17.625" bestFit="1" customWidth="1"/>
    <col min="21" max="21" width="18.625" customWidth="1"/>
    <col min="22" max="22" width="17.375" bestFit="1" customWidth="1"/>
    <col min="23" max="23" width="21.75" bestFit="1" customWidth="1"/>
    <col min="24" max="24" width="26.625" customWidth="1"/>
    <col min="25" max="25" width="40.25" customWidth="1"/>
    <col min="26" max="26" width="28.625" customWidth="1"/>
    <col min="27" max="27" width="20" bestFit="1" customWidth="1"/>
    <col min="28" max="28" width="9.5" customWidth="1"/>
  </cols>
  <sheetData>
    <row r="1" spans="1:28" hidden="1">
      <c r="A1" t="s">
        <v>0</v>
      </c>
    </row>
    <row r="2" spans="1:28" ht="15">
      <c r="A2" s="32" t="s">
        <v>1</v>
      </c>
      <c r="B2" s="31"/>
      <c r="C2" s="31"/>
      <c r="D2" s="32" t="s">
        <v>2</v>
      </c>
      <c r="E2" s="31"/>
      <c r="F2" s="31"/>
      <c r="G2" s="32" t="s">
        <v>3</v>
      </c>
      <c r="H2" s="31"/>
      <c r="I2" s="31"/>
    </row>
    <row r="3" spans="1:28">
      <c r="A3" s="33" t="s">
        <v>4</v>
      </c>
      <c r="B3" s="31"/>
      <c r="C3" s="31"/>
      <c r="D3" s="33" t="s">
        <v>5</v>
      </c>
      <c r="E3" s="31"/>
      <c r="F3" s="31"/>
      <c r="G3" s="33" t="s">
        <v>6</v>
      </c>
      <c r="H3" s="31"/>
      <c r="I3" s="31"/>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s="10" customFormat="1" ht="45">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8" t="s">
        <v>61</v>
      </c>
      <c r="T7" s="8" t="s">
        <v>62</v>
      </c>
      <c r="U7" s="8" t="s">
        <v>63</v>
      </c>
      <c r="V7" s="8" t="s">
        <v>64</v>
      </c>
      <c r="W7" s="8" t="s">
        <v>65</v>
      </c>
      <c r="X7" s="8" t="s">
        <v>66</v>
      </c>
      <c r="Y7" s="8" t="s">
        <v>67</v>
      </c>
      <c r="Z7" s="8" t="s">
        <v>68</v>
      </c>
      <c r="AA7" s="8" t="s">
        <v>69</v>
      </c>
      <c r="AB7" s="9" t="s">
        <v>70</v>
      </c>
    </row>
    <row r="8" spans="1:28" s="18" customFormat="1" ht="16.899999999999999" customHeight="1">
      <c r="A8" s="11">
        <v>2025</v>
      </c>
      <c r="B8" s="12">
        <v>45901</v>
      </c>
      <c r="C8" s="12">
        <v>45930</v>
      </c>
      <c r="D8" s="11" t="s">
        <v>87</v>
      </c>
      <c r="E8" s="11" t="s">
        <v>91</v>
      </c>
      <c r="F8" s="11" t="s">
        <v>71</v>
      </c>
      <c r="G8" s="11" t="s">
        <v>81</v>
      </c>
      <c r="H8" s="12">
        <v>45838</v>
      </c>
      <c r="I8" s="12">
        <v>45914</v>
      </c>
      <c r="J8" s="13">
        <v>15</v>
      </c>
      <c r="K8" s="13">
        <v>15</v>
      </c>
      <c r="L8" s="14">
        <v>45898</v>
      </c>
      <c r="M8" s="13" t="s">
        <v>85</v>
      </c>
      <c r="N8" s="15" t="s">
        <v>100</v>
      </c>
      <c r="O8" s="13" t="s">
        <v>94</v>
      </c>
      <c r="P8" s="16" t="s">
        <v>99</v>
      </c>
      <c r="Q8" s="17" t="s">
        <v>130</v>
      </c>
      <c r="R8" s="16" t="s">
        <v>101</v>
      </c>
      <c r="S8" s="15" t="s">
        <v>100</v>
      </c>
      <c r="T8" s="16" t="s">
        <v>93</v>
      </c>
      <c r="U8" s="16" t="s">
        <v>93</v>
      </c>
      <c r="V8" s="14">
        <v>45931</v>
      </c>
      <c r="W8" s="17" t="s">
        <v>130</v>
      </c>
      <c r="X8" s="11" t="s">
        <v>88</v>
      </c>
      <c r="Y8" s="11" t="s">
        <v>89</v>
      </c>
      <c r="Z8" s="11" t="s">
        <v>90</v>
      </c>
      <c r="AA8" s="12">
        <v>45931</v>
      </c>
      <c r="AB8" s="11" t="s">
        <v>92</v>
      </c>
    </row>
    <row r="9" spans="1:28" s="19" customFormat="1" ht="16.149999999999999" customHeight="1">
      <c r="A9" s="11">
        <v>2025</v>
      </c>
      <c r="B9" s="12">
        <v>45901</v>
      </c>
      <c r="C9" s="12">
        <v>45930</v>
      </c>
      <c r="D9" s="11" t="s">
        <v>87</v>
      </c>
      <c r="E9" s="11" t="s">
        <v>91</v>
      </c>
      <c r="F9" s="11" t="s">
        <v>71</v>
      </c>
      <c r="G9" s="11" t="s">
        <v>81</v>
      </c>
      <c r="H9" s="12">
        <v>45838</v>
      </c>
      <c r="I9" s="12">
        <v>45914</v>
      </c>
      <c r="J9" s="13">
        <v>15</v>
      </c>
      <c r="K9" s="13">
        <v>15</v>
      </c>
      <c r="L9" s="14">
        <v>45898</v>
      </c>
      <c r="M9" s="13" t="s">
        <v>85</v>
      </c>
      <c r="N9" s="19" t="s">
        <v>103</v>
      </c>
      <c r="O9" s="13" t="s">
        <v>94</v>
      </c>
      <c r="P9" s="19" t="s">
        <v>104</v>
      </c>
      <c r="Q9" s="20" t="s">
        <v>131</v>
      </c>
      <c r="R9" s="19" t="s">
        <v>102</v>
      </c>
      <c r="S9" s="19" t="s">
        <v>103</v>
      </c>
      <c r="T9" s="16" t="s">
        <v>93</v>
      </c>
      <c r="U9" s="16" t="s">
        <v>93</v>
      </c>
      <c r="V9" s="14">
        <v>45931</v>
      </c>
      <c r="W9" s="20" t="s">
        <v>131</v>
      </c>
      <c r="X9" s="11" t="s">
        <v>88</v>
      </c>
      <c r="Y9" s="11" t="s">
        <v>89</v>
      </c>
      <c r="Z9" s="11" t="s">
        <v>90</v>
      </c>
      <c r="AA9" s="12">
        <v>45931</v>
      </c>
      <c r="AB9" s="11" t="s">
        <v>92</v>
      </c>
    </row>
    <row r="10" spans="1:28" s="19" customFormat="1" ht="16.149999999999999" customHeight="1">
      <c r="A10" s="11">
        <v>2025</v>
      </c>
      <c r="B10" s="12">
        <v>45901</v>
      </c>
      <c r="C10" s="12">
        <v>45930</v>
      </c>
      <c r="D10" s="11" t="s">
        <v>87</v>
      </c>
      <c r="E10" s="11" t="s">
        <v>91</v>
      </c>
      <c r="F10" s="11" t="s">
        <v>71</v>
      </c>
      <c r="G10" s="11" t="s">
        <v>81</v>
      </c>
      <c r="H10" s="12">
        <v>45838</v>
      </c>
      <c r="I10" s="12">
        <v>45914</v>
      </c>
      <c r="J10" s="13">
        <v>15</v>
      </c>
      <c r="K10" s="13">
        <v>15</v>
      </c>
      <c r="L10" s="14">
        <v>45898</v>
      </c>
      <c r="M10" s="13" t="s">
        <v>85</v>
      </c>
      <c r="N10" s="19" t="s">
        <v>105</v>
      </c>
      <c r="O10" s="13" t="s">
        <v>94</v>
      </c>
      <c r="P10" s="19" t="s">
        <v>104</v>
      </c>
      <c r="Q10" s="20" t="s">
        <v>132</v>
      </c>
      <c r="R10" s="19" t="s">
        <v>96</v>
      </c>
      <c r="S10" s="19" t="s">
        <v>105</v>
      </c>
      <c r="T10" s="16" t="s">
        <v>93</v>
      </c>
      <c r="U10" s="16" t="s">
        <v>93</v>
      </c>
      <c r="V10" s="14">
        <v>45931</v>
      </c>
      <c r="W10" s="20" t="s">
        <v>132</v>
      </c>
      <c r="X10" s="11" t="s">
        <v>88</v>
      </c>
      <c r="Y10" s="11" t="s">
        <v>89</v>
      </c>
      <c r="Z10" s="11" t="s">
        <v>90</v>
      </c>
      <c r="AA10" s="12">
        <v>45931</v>
      </c>
      <c r="AB10" s="11" t="s">
        <v>92</v>
      </c>
    </row>
    <row r="11" spans="1:28" s="19" customFormat="1" ht="16.149999999999999" customHeight="1">
      <c r="A11" s="11">
        <v>2025</v>
      </c>
      <c r="B11" s="12">
        <v>45901</v>
      </c>
      <c r="C11" s="12">
        <v>45930</v>
      </c>
      <c r="D11" s="11" t="s">
        <v>87</v>
      </c>
      <c r="E11" s="11" t="s">
        <v>91</v>
      </c>
      <c r="F11" s="11" t="s">
        <v>71</v>
      </c>
      <c r="G11" s="11" t="s">
        <v>81</v>
      </c>
      <c r="H11" s="12">
        <v>45838</v>
      </c>
      <c r="I11" s="12">
        <v>45914</v>
      </c>
      <c r="J11" s="13">
        <v>15</v>
      </c>
      <c r="K11" s="13">
        <v>15</v>
      </c>
      <c r="L11" s="14">
        <v>45898</v>
      </c>
      <c r="M11" s="13" t="s">
        <v>85</v>
      </c>
      <c r="N11" s="19" t="s">
        <v>106</v>
      </c>
      <c r="O11" s="13" t="s">
        <v>94</v>
      </c>
      <c r="P11" s="19" t="s">
        <v>107</v>
      </c>
      <c r="Q11" s="20" t="s">
        <v>133</v>
      </c>
      <c r="R11" s="19" t="s">
        <v>98</v>
      </c>
      <c r="S11" s="19" t="s">
        <v>106</v>
      </c>
      <c r="T11" s="16" t="s">
        <v>93</v>
      </c>
      <c r="U11" s="16" t="s">
        <v>93</v>
      </c>
      <c r="V11" s="14">
        <v>45931</v>
      </c>
      <c r="W11" s="20" t="s">
        <v>133</v>
      </c>
      <c r="X11" s="11" t="s">
        <v>88</v>
      </c>
      <c r="Y11" s="11" t="s">
        <v>89</v>
      </c>
      <c r="Z11" s="11" t="s">
        <v>90</v>
      </c>
      <c r="AA11" s="12">
        <v>45931</v>
      </c>
      <c r="AB11" s="11" t="s">
        <v>92</v>
      </c>
    </row>
    <row r="12" spans="1:28" s="19" customFormat="1" ht="16.149999999999999" customHeight="1">
      <c r="A12" s="11">
        <v>2025</v>
      </c>
      <c r="B12" s="12">
        <v>45901</v>
      </c>
      <c r="C12" s="12">
        <v>45930</v>
      </c>
      <c r="D12" s="11" t="s">
        <v>87</v>
      </c>
      <c r="E12" s="11" t="s">
        <v>91</v>
      </c>
      <c r="F12" s="11" t="s">
        <v>71</v>
      </c>
      <c r="G12" s="11" t="s">
        <v>81</v>
      </c>
      <c r="H12" s="12">
        <v>45838</v>
      </c>
      <c r="I12" s="12">
        <v>45914</v>
      </c>
      <c r="J12" s="13">
        <v>15</v>
      </c>
      <c r="K12" s="13">
        <v>15</v>
      </c>
      <c r="L12" s="14">
        <v>45898</v>
      </c>
      <c r="M12" s="13" t="s">
        <v>85</v>
      </c>
      <c r="N12" s="19" t="s">
        <v>109</v>
      </c>
      <c r="O12" s="13" t="s">
        <v>94</v>
      </c>
      <c r="P12" s="19" t="s">
        <v>108</v>
      </c>
      <c r="Q12" s="20" t="s">
        <v>134</v>
      </c>
      <c r="R12" s="19" t="s">
        <v>110</v>
      </c>
      <c r="S12" s="19" t="s">
        <v>109</v>
      </c>
      <c r="T12" s="16" t="s">
        <v>93</v>
      </c>
      <c r="U12" s="16" t="s">
        <v>93</v>
      </c>
      <c r="V12" s="14">
        <v>45931</v>
      </c>
      <c r="W12" s="20" t="s">
        <v>134</v>
      </c>
      <c r="X12" s="11" t="s">
        <v>88</v>
      </c>
      <c r="Y12" s="11" t="s">
        <v>89</v>
      </c>
      <c r="Z12" s="11" t="s">
        <v>90</v>
      </c>
      <c r="AA12" s="12">
        <v>45931</v>
      </c>
      <c r="AB12" s="11" t="s">
        <v>92</v>
      </c>
    </row>
    <row r="13" spans="1:28" s="19" customFormat="1" ht="16.149999999999999" customHeight="1">
      <c r="A13" s="11">
        <v>2025</v>
      </c>
      <c r="B13" s="12">
        <v>45901</v>
      </c>
      <c r="C13" s="12">
        <v>45930</v>
      </c>
      <c r="D13" s="11" t="s">
        <v>87</v>
      </c>
      <c r="E13" s="11" t="s">
        <v>91</v>
      </c>
      <c r="F13" s="11" t="s">
        <v>71</v>
      </c>
      <c r="G13" s="11" t="s">
        <v>81</v>
      </c>
      <c r="H13" s="12">
        <v>45838</v>
      </c>
      <c r="I13" s="12">
        <v>45914</v>
      </c>
      <c r="J13" s="13">
        <v>15</v>
      </c>
      <c r="K13" s="13">
        <v>15</v>
      </c>
      <c r="L13" s="14">
        <v>45898</v>
      </c>
      <c r="M13" s="13" t="s">
        <v>85</v>
      </c>
      <c r="N13" s="19" t="s">
        <v>112</v>
      </c>
      <c r="O13" s="13" t="s">
        <v>94</v>
      </c>
      <c r="P13" s="19" t="s">
        <v>111</v>
      </c>
      <c r="Q13" s="21" t="s">
        <v>135</v>
      </c>
      <c r="R13" s="19" t="s">
        <v>97</v>
      </c>
      <c r="S13" s="19" t="s">
        <v>112</v>
      </c>
      <c r="T13" s="16" t="s">
        <v>93</v>
      </c>
      <c r="U13" s="16" t="s">
        <v>93</v>
      </c>
      <c r="V13" s="14">
        <v>45931</v>
      </c>
      <c r="W13" s="21" t="s">
        <v>135</v>
      </c>
      <c r="X13" s="11" t="s">
        <v>88</v>
      </c>
      <c r="Y13" s="11" t="s">
        <v>89</v>
      </c>
      <c r="Z13" s="11" t="s">
        <v>90</v>
      </c>
      <c r="AA13" s="12">
        <v>45931</v>
      </c>
      <c r="AB13" s="11" t="s">
        <v>92</v>
      </c>
    </row>
    <row r="14" spans="1:28" s="19" customFormat="1" ht="16.149999999999999" customHeight="1">
      <c r="A14" s="11">
        <v>2025</v>
      </c>
      <c r="B14" s="12">
        <v>45901</v>
      </c>
      <c r="C14" s="12">
        <v>45930</v>
      </c>
      <c r="D14" s="11" t="s">
        <v>87</v>
      </c>
      <c r="E14" s="11" t="s">
        <v>91</v>
      </c>
      <c r="F14" s="11" t="s">
        <v>71</v>
      </c>
      <c r="G14" s="11" t="s">
        <v>81</v>
      </c>
      <c r="H14" s="12">
        <v>45838</v>
      </c>
      <c r="I14" s="12">
        <v>45914</v>
      </c>
      <c r="J14" s="13">
        <v>15</v>
      </c>
      <c r="K14" s="13">
        <v>15</v>
      </c>
      <c r="L14" s="14">
        <v>45898</v>
      </c>
      <c r="M14" s="13" t="s">
        <v>85</v>
      </c>
      <c r="N14" s="19" t="s">
        <v>113</v>
      </c>
      <c r="O14" s="13" t="s">
        <v>94</v>
      </c>
      <c r="P14" s="19" t="s">
        <v>114</v>
      </c>
      <c r="Q14" s="22" t="s">
        <v>136</v>
      </c>
      <c r="R14" s="19" t="s">
        <v>102</v>
      </c>
      <c r="S14" s="19" t="s">
        <v>113</v>
      </c>
      <c r="T14" s="16" t="s">
        <v>93</v>
      </c>
      <c r="U14" s="16" t="s">
        <v>93</v>
      </c>
      <c r="V14" s="14">
        <v>45931</v>
      </c>
      <c r="W14" s="22" t="s">
        <v>136</v>
      </c>
      <c r="X14" s="11" t="s">
        <v>88</v>
      </c>
      <c r="Y14" s="11" t="s">
        <v>89</v>
      </c>
      <c r="Z14" s="11" t="s">
        <v>90</v>
      </c>
      <c r="AA14" s="12">
        <v>45931</v>
      </c>
      <c r="AB14" s="11" t="s">
        <v>92</v>
      </c>
    </row>
    <row r="15" spans="1:28" s="19" customFormat="1" ht="16.149999999999999" customHeight="1">
      <c r="A15" s="11">
        <v>2025</v>
      </c>
      <c r="B15" s="12">
        <v>45901</v>
      </c>
      <c r="C15" s="12">
        <v>45930</v>
      </c>
      <c r="D15" s="11" t="s">
        <v>87</v>
      </c>
      <c r="E15" s="11" t="s">
        <v>91</v>
      </c>
      <c r="F15" s="11" t="s">
        <v>71</v>
      </c>
      <c r="G15" s="11" t="s">
        <v>81</v>
      </c>
      <c r="H15" s="12">
        <v>45838</v>
      </c>
      <c r="I15" s="12">
        <v>45914</v>
      </c>
      <c r="J15" s="13">
        <v>15</v>
      </c>
      <c r="K15" s="13">
        <v>15</v>
      </c>
      <c r="L15" s="14">
        <v>45898</v>
      </c>
      <c r="M15" s="13" t="s">
        <v>85</v>
      </c>
      <c r="N15" s="19" t="s">
        <v>116</v>
      </c>
      <c r="O15" s="13" t="s">
        <v>94</v>
      </c>
      <c r="P15" s="19" t="s">
        <v>115</v>
      </c>
      <c r="Q15" s="22" t="s">
        <v>137</v>
      </c>
      <c r="R15" s="19" t="s">
        <v>117</v>
      </c>
      <c r="S15" s="19" t="s">
        <v>116</v>
      </c>
      <c r="T15" s="16" t="s">
        <v>93</v>
      </c>
      <c r="U15" s="16" t="s">
        <v>93</v>
      </c>
      <c r="V15" s="14">
        <v>45931</v>
      </c>
      <c r="W15" s="22" t="s">
        <v>137</v>
      </c>
      <c r="X15" s="11" t="s">
        <v>88</v>
      </c>
      <c r="Y15" s="11" t="s">
        <v>89</v>
      </c>
      <c r="Z15" s="11" t="s">
        <v>90</v>
      </c>
      <c r="AA15" s="12">
        <v>45931</v>
      </c>
      <c r="AB15" s="11" t="s">
        <v>92</v>
      </c>
    </row>
    <row r="16" spans="1:28" s="19" customFormat="1" ht="16.149999999999999" customHeight="1">
      <c r="A16" s="11">
        <v>2025</v>
      </c>
      <c r="B16" s="12">
        <v>45901</v>
      </c>
      <c r="C16" s="12">
        <v>45930</v>
      </c>
      <c r="D16" s="11" t="s">
        <v>87</v>
      </c>
      <c r="E16" s="11" t="s">
        <v>91</v>
      </c>
      <c r="F16" s="11" t="s">
        <v>71</v>
      </c>
      <c r="G16" s="11" t="s">
        <v>81</v>
      </c>
      <c r="H16" s="12">
        <v>45838</v>
      </c>
      <c r="I16" s="12">
        <v>45914</v>
      </c>
      <c r="J16" s="13">
        <v>15</v>
      </c>
      <c r="K16" s="13">
        <v>15</v>
      </c>
      <c r="L16" s="14">
        <v>45898</v>
      </c>
      <c r="M16" s="13" t="s">
        <v>85</v>
      </c>
      <c r="N16" s="19" t="s">
        <v>118</v>
      </c>
      <c r="O16" s="13" t="s">
        <v>94</v>
      </c>
      <c r="P16" s="19" t="s">
        <v>115</v>
      </c>
      <c r="Q16" s="22" t="s">
        <v>138</v>
      </c>
      <c r="R16" s="19" t="s">
        <v>95</v>
      </c>
      <c r="S16" s="19" t="s">
        <v>118</v>
      </c>
      <c r="T16" s="16" t="s">
        <v>93</v>
      </c>
      <c r="U16" s="16" t="s">
        <v>93</v>
      </c>
      <c r="V16" s="14">
        <v>45931</v>
      </c>
      <c r="W16" s="22" t="s">
        <v>138</v>
      </c>
      <c r="X16" s="11" t="s">
        <v>88</v>
      </c>
      <c r="Y16" s="11" t="s">
        <v>89</v>
      </c>
      <c r="Z16" s="11" t="s">
        <v>90</v>
      </c>
      <c r="AA16" s="12">
        <v>45931</v>
      </c>
      <c r="AB16" s="11" t="s">
        <v>92</v>
      </c>
    </row>
    <row r="17" spans="1:28" s="27" customFormat="1" ht="16.149999999999999" customHeight="1">
      <c r="A17" s="23">
        <v>2025</v>
      </c>
      <c r="B17" s="24">
        <v>45901</v>
      </c>
      <c r="C17" s="24">
        <v>45930</v>
      </c>
      <c r="D17" s="23" t="s">
        <v>87</v>
      </c>
      <c r="E17" s="23" t="s">
        <v>91</v>
      </c>
      <c r="F17" s="23" t="s">
        <v>71</v>
      </c>
      <c r="G17" s="23" t="s">
        <v>81</v>
      </c>
      <c r="H17" s="24">
        <v>45838</v>
      </c>
      <c r="I17" s="24">
        <v>45914</v>
      </c>
      <c r="J17" s="25">
        <v>15</v>
      </c>
      <c r="K17" s="25">
        <v>15</v>
      </c>
      <c r="L17" s="26">
        <v>45898</v>
      </c>
      <c r="M17" s="25" t="s">
        <v>85</v>
      </c>
      <c r="N17" s="27" t="s">
        <v>120</v>
      </c>
      <c r="O17" s="25" t="s">
        <v>94</v>
      </c>
      <c r="P17" s="27" t="s">
        <v>119</v>
      </c>
      <c r="Q17" s="28" t="s">
        <v>139</v>
      </c>
      <c r="R17" s="27" t="s">
        <v>121</v>
      </c>
      <c r="S17" s="27" t="s">
        <v>120</v>
      </c>
      <c r="T17" s="29" t="s">
        <v>93</v>
      </c>
      <c r="U17" s="29" t="s">
        <v>93</v>
      </c>
      <c r="V17" s="26">
        <v>45931</v>
      </c>
      <c r="W17" s="28" t="s">
        <v>139</v>
      </c>
      <c r="X17" s="23" t="s">
        <v>88</v>
      </c>
      <c r="Y17" s="23" t="s">
        <v>89</v>
      </c>
      <c r="Z17" s="23" t="s">
        <v>90</v>
      </c>
      <c r="AA17" s="24">
        <v>45931</v>
      </c>
      <c r="AB17" s="23" t="s">
        <v>92</v>
      </c>
    </row>
    <row r="18" spans="1:28" s="19" customFormat="1" ht="16.149999999999999" customHeight="1">
      <c r="A18" s="11">
        <v>2025</v>
      </c>
      <c r="B18" s="12">
        <v>45901</v>
      </c>
      <c r="C18" s="12">
        <v>45930</v>
      </c>
      <c r="D18" s="11" t="s">
        <v>87</v>
      </c>
      <c r="E18" s="11" t="s">
        <v>91</v>
      </c>
      <c r="F18" s="11" t="s">
        <v>71</v>
      </c>
      <c r="G18" s="11" t="s">
        <v>81</v>
      </c>
      <c r="H18" s="12">
        <v>45838</v>
      </c>
      <c r="I18" s="12">
        <v>45914</v>
      </c>
      <c r="J18" s="13">
        <v>16</v>
      </c>
      <c r="K18" s="13">
        <v>16</v>
      </c>
      <c r="L18" s="14">
        <v>45874</v>
      </c>
      <c r="M18" s="13" t="s">
        <v>85</v>
      </c>
      <c r="N18" s="19" t="s">
        <v>123</v>
      </c>
      <c r="O18" s="13" t="s">
        <v>94</v>
      </c>
      <c r="P18" s="19" t="s">
        <v>107</v>
      </c>
      <c r="Q18" s="22" t="s">
        <v>140</v>
      </c>
      <c r="R18" s="19" t="s">
        <v>122</v>
      </c>
      <c r="S18" s="19" t="s">
        <v>123</v>
      </c>
      <c r="T18" s="16" t="s">
        <v>93</v>
      </c>
      <c r="U18" s="16" t="s">
        <v>93</v>
      </c>
      <c r="V18" s="14">
        <v>45931</v>
      </c>
      <c r="W18" s="22" t="s">
        <v>140</v>
      </c>
      <c r="X18" s="11" t="s">
        <v>88</v>
      </c>
      <c r="Y18" s="11" t="s">
        <v>89</v>
      </c>
      <c r="Z18" s="11" t="s">
        <v>90</v>
      </c>
      <c r="AA18" s="12">
        <v>45931</v>
      </c>
      <c r="AB18" s="11" t="s">
        <v>92</v>
      </c>
    </row>
    <row r="19" spans="1:28" s="19" customFormat="1" ht="16.149999999999999" customHeight="1">
      <c r="A19" s="11">
        <v>2025</v>
      </c>
      <c r="B19" s="12">
        <v>45901</v>
      </c>
      <c r="C19" s="12">
        <v>45930</v>
      </c>
      <c r="D19" s="11" t="s">
        <v>87</v>
      </c>
      <c r="E19" s="11" t="s">
        <v>91</v>
      </c>
      <c r="F19" s="11" t="s">
        <v>71</v>
      </c>
      <c r="G19" s="11" t="s">
        <v>81</v>
      </c>
      <c r="H19" s="12">
        <v>45838</v>
      </c>
      <c r="I19" s="12">
        <v>45914</v>
      </c>
      <c r="J19" s="13">
        <v>16</v>
      </c>
      <c r="K19" s="13">
        <v>16</v>
      </c>
      <c r="L19" s="14">
        <v>45874</v>
      </c>
      <c r="M19" s="13" t="s">
        <v>85</v>
      </c>
      <c r="N19" s="19" t="s">
        <v>126</v>
      </c>
      <c r="O19" s="13" t="s">
        <v>94</v>
      </c>
      <c r="P19" s="19" t="s">
        <v>124</v>
      </c>
      <c r="Q19" s="22" t="s">
        <v>141</v>
      </c>
      <c r="R19" s="19" t="s">
        <v>125</v>
      </c>
      <c r="S19" s="19" t="s">
        <v>126</v>
      </c>
      <c r="T19" s="16" t="s">
        <v>93</v>
      </c>
      <c r="U19" s="16" t="s">
        <v>93</v>
      </c>
      <c r="V19" s="14">
        <v>45931</v>
      </c>
      <c r="W19" s="22" t="s">
        <v>141</v>
      </c>
      <c r="X19" s="11" t="s">
        <v>88</v>
      </c>
      <c r="Y19" s="11" t="s">
        <v>89</v>
      </c>
      <c r="Z19" s="11" t="s">
        <v>90</v>
      </c>
      <c r="AA19" s="12">
        <v>45931</v>
      </c>
      <c r="AB19" s="11" t="s">
        <v>92</v>
      </c>
    </row>
    <row r="20" spans="1:28" s="19" customFormat="1" ht="16.149999999999999" customHeight="1">
      <c r="A20" s="11">
        <v>2025</v>
      </c>
      <c r="B20" s="12">
        <v>45901</v>
      </c>
      <c r="C20" s="12">
        <v>45930</v>
      </c>
      <c r="D20" s="11" t="s">
        <v>87</v>
      </c>
      <c r="E20" s="11" t="s">
        <v>91</v>
      </c>
      <c r="F20" s="11" t="s">
        <v>71</v>
      </c>
      <c r="G20" s="11" t="s">
        <v>81</v>
      </c>
      <c r="H20" s="12">
        <v>45838</v>
      </c>
      <c r="I20" s="12">
        <v>45914</v>
      </c>
      <c r="J20" s="13">
        <v>16</v>
      </c>
      <c r="K20" s="19">
        <v>16</v>
      </c>
      <c r="L20" s="14">
        <v>45874</v>
      </c>
      <c r="M20" s="13" t="s">
        <v>85</v>
      </c>
      <c r="N20" s="19" t="s">
        <v>128</v>
      </c>
      <c r="O20" s="13" t="s">
        <v>94</v>
      </c>
      <c r="P20" s="19" t="s">
        <v>129</v>
      </c>
      <c r="Q20" s="22" t="s">
        <v>142</v>
      </c>
      <c r="R20" s="19" t="s">
        <v>127</v>
      </c>
      <c r="S20" s="19" t="s">
        <v>128</v>
      </c>
      <c r="T20" s="16" t="s">
        <v>93</v>
      </c>
      <c r="U20" s="16" t="s">
        <v>93</v>
      </c>
      <c r="V20" s="14">
        <v>45931</v>
      </c>
      <c r="W20" s="22" t="s">
        <v>142</v>
      </c>
      <c r="X20" s="11" t="s">
        <v>88</v>
      </c>
      <c r="Y20" s="11" t="s">
        <v>89</v>
      </c>
      <c r="Z20" s="11" t="s">
        <v>90</v>
      </c>
      <c r="AA20" s="12">
        <v>45931</v>
      </c>
      <c r="AB20" s="11" t="s">
        <v>92</v>
      </c>
    </row>
    <row r="21" spans="1:28" s="7" customFormat="1" ht="16.149999999999999" customHeight="1">
      <c r="A21" s="3"/>
      <c r="O21" s="1"/>
      <c r="P21" s="2"/>
      <c r="T21" s="6"/>
      <c r="U21" s="6"/>
      <c r="V21" s="5"/>
      <c r="X21" s="3"/>
      <c r="Y21" s="3"/>
      <c r="Z21" s="3"/>
      <c r="AA21" s="4"/>
      <c r="AB21" s="3"/>
    </row>
    <row r="22" spans="1:28" s="7" customFormat="1" ht="16.149999999999999" customHeight="1">
      <c r="A22" s="3"/>
      <c r="O22" s="1"/>
      <c r="P22" s="2"/>
      <c r="T22" s="6"/>
      <c r="U22" s="6"/>
      <c r="V22" s="5"/>
      <c r="X22" s="3"/>
      <c r="Y22" s="3"/>
      <c r="Z22" s="3"/>
      <c r="AA22" s="4"/>
      <c r="AB22" s="3"/>
    </row>
    <row r="23" spans="1:28" s="7" customFormat="1" ht="16.149999999999999" customHeight="1">
      <c r="A23" s="3"/>
      <c r="O23" s="1"/>
      <c r="P23" s="2"/>
      <c r="T23" s="6"/>
      <c r="U23" s="6"/>
      <c r="V23" s="5"/>
      <c r="X23" s="3"/>
      <c r="Y23" s="3"/>
      <c r="Z23" s="3"/>
      <c r="AA23" s="4"/>
      <c r="AB23" s="3"/>
    </row>
    <row r="24" spans="1:28" s="7" customFormat="1" ht="16.149999999999999" customHeight="1">
      <c r="A24" s="3"/>
      <c r="O24" s="1"/>
      <c r="P24" s="2"/>
      <c r="T24" s="6"/>
      <c r="U24" s="6"/>
      <c r="V24" s="5"/>
      <c r="X24" s="3"/>
      <c r="Y24" s="3"/>
      <c r="Z24" s="3"/>
      <c r="AA24" s="4"/>
      <c r="AB24" s="3"/>
    </row>
    <row r="25" spans="1:28" s="7" customFormat="1" ht="16.149999999999999" customHeight="1">
      <c r="A25" s="3"/>
      <c r="O25" s="1"/>
      <c r="P25" s="2"/>
      <c r="T25" s="6"/>
      <c r="U25" s="6"/>
      <c r="V25" s="5"/>
      <c r="X25" s="3"/>
      <c r="Y25" s="3"/>
      <c r="Z25" s="3"/>
      <c r="AA25" s="4"/>
      <c r="AB25" s="3"/>
    </row>
    <row r="26" spans="1:28" s="7" customFormat="1" ht="16.149999999999999" customHeight="1">
      <c r="O26" s="1"/>
      <c r="P26" s="2"/>
      <c r="T26" s="6"/>
      <c r="U26" s="6"/>
      <c r="V26" s="5"/>
      <c r="X26" s="3"/>
      <c r="Y26" s="3"/>
      <c r="Z26" s="3"/>
      <c r="AA26" s="4"/>
      <c r="AB26" s="3"/>
    </row>
    <row r="27" spans="1:28" ht="16.149999999999999" customHeight="1"/>
    <row r="28" spans="1:28" ht="16.149999999999999" customHeight="1"/>
    <row r="29" spans="1:28" ht="16.149999999999999" customHeight="1"/>
    <row r="30" spans="1:28" ht="16.149999999999999" customHeight="1"/>
    <row r="31" spans="1:28" ht="16.149999999999999" customHeight="1"/>
    <row r="32" spans="1:28" ht="16.149999999999999" customHeight="1"/>
    <row r="33" ht="16.149999999999999" customHeight="1"/>
    <row r="34" ht="16.149999999999999" customHeight="1"/>
    <row r="35" ht="16.149999999999999" customHeight="1"/>
    <row r="36" ht="16.149999999999999" customHeight="1"/>
    <row r="37" ht="16.149999999999999" customHeight="1"/>
    <row r="38" ht="16.149999999999999" customHeight="1"/>
    <row r="39" ht="16.149999999999999" customHeight="1"/>
    <row r="40" ht="16.149999999999999" customHeight="1"/>
    <row r="41" ht="16.149999999999999" customHeight="1"/>
    <row r="42" ht="16.149999999999999" customHeight="1"/>
    <row r="43" ht="16.149999999999999" customHeight="1"/>
  </sheetData>
  <mergeCells count="7">
    <mergeCell ref="A6:AB6"/>
    <mergeCell ref="A2:C2"/>
    <mergeCell ref="D2:F2"/>
    <mergeCell ref="G2:I2"/>
    <mergeCell ref="A3:C3"/>
    <mergeCell ref="D3:F3"/>
    <mergeCell ref="G3:I3"/>
  </mergeCells>
  <phoneticPr fontId="4" type="noConversion"/>
  <dataValidations count="3">
    <dataValidation type="list" allowBlank="1" showErrorMessage="1" sqref="G8:G69">
      <formula1>Hidden_26</formula1>
    </dataValidation>
    <dataValidation type="list" allowBlank="1" showErrorMessage="1" sqref="F8:F69">
      <formula1>Hidden_15</formula1>
    </dataValidation>
    <dataValidation type="list" allowBlank="1" showErrorMessage="1" sqref="M8:M69">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75" defaultRowHeight="14.2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5" defaultRowHeight="14.2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2025-10-06T08:02:30Z</dcterms:modified>
</cp:coreProperties>
</file>